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信用取引現在高（2025/07/25申込み現在)</t>
        </is>
      </c>
      <c r="Q1" s="2" t="n"/>
      <c r="R1" s="2" t="n"/>
      <c r="S1" s="2" t="n"/>
      <c r="T1" s="2" t="n"/>
      <c r="U1" s="2" t="n"/>
      <c r="V1" s="2" t="n"/>
      <c r="W1" s="2" t="n"/>
      <c r="X1" s="2" t="n"/>
      <c r="Y1" s="2" t="n"/>
      <c r="Z1" s="2" t="n"/>
    </row>
    <row r="2" ht="19.5" customHeight="1" s="20">
      <c r="A2" s="2" t="n"/>
      <c r="B2" s="3" t="inlineStr">
        <is>
          <t>Current outstanding margin trading (as of 2025/07/25 application based)</t>
        </is>
      </c>
      <c r="C2" s="2" t="n"/>
      <c r="D2" s="2" t="n"/>
      <c r="E2" s="2" t="n"/>
      <c r="F2" s="2" t="n"/>
      <c r="G2" s="2" t="n"/>
      <c r="H2" s="2" t="n"/>
      <c r="I2" s="2" t="n"/>
      <c r="J2" s="2" t="n"/>
      <c r="K2" s="2" t="n"/>
      <c r="L2" s="2" t="n"/>
      <c r="M2" s="2" t="n"/>
      <c r="N2" s="2" t="n"/>
      <c r="O2" s="4" t="inlineStr">
        <is>
          <t>2025/07/29</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4004</v>
      </c>
      <c r="E7" s="15" t="n">
        <v>734</v>
      </c>
      <c r="F7" s="15" t="n">
        <v>41686</v>
      </c>
      <c r="G7" s="15" t="n">
        <v>2918</v>
      </c>
      <c r="H7" s="15" t="n">
        <v>0</v>
      </c>
      <c r="I7" s="15" t="n">
        <v>0</v>
      </c>
      <c r="J7" s="15" t="n">
        <v>0</v>
      </c>
      <c r="K7" s="15" t="n">
        <v>0</v>
      </c>
      <c r="L7" s="15" t="n">
        <v>4004</v>
      </c>
      <c r="M7" s="15" t="n">
        <v>734</v>
      </c>
      <c r="N7" s="15" t="n">
        <v>41686</v>
      </c>
      <c r="O7" s="15" t="n">
        <v>2918</v>
      </c>
      <c r="P7" s="2" t="n"/>
      <c r="Q7" s="2" t="n"/>
      <c r="R7" s="2" t="n"/>
      <c r="S7" s="2" t="n"/>
      <c r="T7" s="2" t="n"/>
      <c r="U7" s="2" t="n"/>
      <c r="V7" s="2" t="n"/>
      <c r="W7" s="2" t="n"/>
      <c r="X7" s="2" t="n"/>
      <c r="Y7" s="2" t="n"/>
      <c r="Z7" s="2" t="n"/>
    </row>
    <row r="8" ht="25.5" customHeight="1" s="20">
      <c r="A8" s="2" t="n"/>
      <c r="B8" s="26" t="n"/>
      <c r="C8" s="17" t="inlineStr">
        <is>
          <t>金額Val.</t>
        </is>
      </c>
      <c r="D8" s="15" t="n">
        <v>16239</v>
      </c>
      <c r="E8" s="15" t="n">
        <v>2956</v>
      </c>
      <c r="F8" s="15" t="n">
        <v>70650</v>
      </c>
      <c r="G8" s="15" t="n">
        <v>2362</v>
      </c>
      <c r="H8" s="15" t="n">
        <v>0</v>
      </c>
      <c r="I8" s="15" t="n">
        <v>0</v>
      </c>
      <c r="J8" s="15" t="n">
        <v>0</v>
      </c>
      <c r="K8" s="15" t="n">
        <v>0</v>
      </c>
      <c r="L8" s="15" t="n">
        <v>16239</v>
      </c>
      <c r="M8" s="15" t="n">
        <v>2956</v>
      </c>
      <c r="N8" s="15" t="n">
        <v>70650</v>
      </c>
      <c r="O8" s="15" t="n">
        <v>2362</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3344</v>
      </c>
      <c r="E9" s="15" t="n">
        <v>609</v>
      </c>
      <c r="F9" s="15" t="n">
        <v>24072</v>
      </c>
      <c r="G9" s="15" t="n">
        <v>1529</v>
      </c>
      <c r="H9" s="15" t="n">
        <v>0</v>
      </c>
      <c r="I9" s="15" t="n">
        <v>0</v>
      </c>
      <c r="J9" s="15" t="n">
        <v>0</v>
      </c>
      <c r="K9" s="15" t="n">
        <v>0</v>
      </c>
      <c r="L9" s="15" t="n">
        <v>3344</v>
      </c>
      <c r="M9" s="15" t="n">
        <v>609</v>
      </c>
      <c r="N9" s="15" t="n">
        <v>24072</v>
      </c>
      <c r="O9" s="15" t="n">
        <v>1529</v>
      </c>
      <c r="P9" s="2" t="n"/>
      <c r="Q9" s="2" t="n"/>
      <c r="R9" s="2" t="n"/>
      <c r="S9" s="2" t="n"/>
      <c r="T9" s="2" t="n"/>
      <c r="U9" s="2" t="n"/>
      <c r="V9" s="2" t="n"/>
      <c r="W9" s="2" t="n"/>
      <c r="X9" s="2" t="n"/>
      <c r="Y9" s="2" t="n"/>
      <c r="Z9" s="2" t="n"/>
    </row>
    <row r="10" ht="25.5" customHeight="1" s="20">
      <c r="A10" s="2" t="n"/>
      <c r="B10" s="26" t="n"/>
      <c r="C10" s="12" t="inlineStr">
        <is>
          <t>金額Val.</t>
        </is>
      </c>
      <c r="D10" s="15" t="n">
        <v>13411</v>
      </c>
      <c r="E10" s="15" t="n">
        <v>2391</v>
      </c>
      <c r="F10" s="15" t="n">
        <v>42892</v>
      </c>
      <c r="G10" s="15" t="n">
        <v>1352</v>
      </c>
      <c r="H10" s="15" t="n">
        <v>0</v>
      </c>
      <c r="I10" s="15" t="n">
        <v>0</v>
      </c>
      <c r="J10" s="15" t="n">
        <v>0</v>
      </c>
      <c r="K10" s="15" t="n">
        <v>0</v>
      </c>
      <c r="L10" s="15" t="n">
        <v>13411</v>
      </c>
      <c r="M10" s="15" t="n">
        <v>2391</v>
      </c>
      <c r="N10" s="15" t="n">
        <v>42892</v>
      </c>
      <c r="O10" s="15" t="n">
        <v>1352</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660</v>
      </c>
      <c r="E11" s="15" t="n">
        <v>125</v>
      </c>
      <c r="F11" s="15" t="n">
        <v>17614</v>
      </c>
      <c r="G11" s="15" t="n">
        <v>1389</v>
      </c>
      <c r="H11" s="15" t="n">
        <v>0</v>
      </c>
      <c r="I11" s="15" t="n">
        <v>0</v>
      </c>
      <c r="J11" s="15" t="n">
        <v>0</v>
      </c>
      <c r="K11" s="15" t="n">
        <v>0</v>
      </c>
      <c r="L11" s="15" t="n">
        <v>660</v>
      </c>
      <c r="M11" s="15" t="n">
        <v>125</v>
      </c>
      <c r="N11" s="15" t="n">
        <v>17614</v>
      </c>
      <c r="O11" s="15" t="n">
        <v>1389</v>
      </c>
      <c r="P11" s="2" t="n"/>
      <c r="Q11" s="2" t="n"/>
      <c r="R11" s="2" t="n"/>
      <c r="S11" s="2" t="n"/>
      <c r="T11" s="2" t="n"/>
      <c r="U11" s="2" t="n"/>
      <c r="V11" s="2" t="n"/>
      <c r="W11" s="2" t="n"/>
      <c r="X11" s="2" t="n"/>
      <c r="Y11" s="2" t="n"/>
      <c r="Z11" s="2" t="n"/>
    </row>
    <row r="12" ht="25.5" customHeight="1" s="20">
      <c r="A12" s="2" t="n"/>
      <c r="B12" s="26" t="n"/>
      <c r="C12" s="12" t="inlineStr">
        <is>
          <t>金額Val.</t>
        </is>
      </c>
      <c r="D12" s="18" t="n">
        <v>2828</v>
      </c>
      <c r="E12" s="18" t="n">
        <v>565</v>
      </c>
      <c r="F12" s="18" t="n">
        <v>27758</v>
      </c>
      <c r="G12" s="18" t="n">
        <v>1010</v>
      </c>
      <c r="H12" s="18" t="n">
        <v>0</v>
      </c>
      <c r="I12" s="18" t="n">
        <v>0</v>
      </c>
      <c r="J12" s="18" t="n">
        <v>0</v>
      </c>
      <c r="K12" s="18" t="n">
        <v>0</v>
      </c>
      <c r="L12" s="18" t="n">
        <v>2828</v>
      </c>
      <c r="M12" s="18" t="n">
        <v>565</v>
      </c>
      <c r="N12" s="18" t="n">
        <v>27758</v>
      </c>
      <c r="O12" s="18" t="n">
        <v>1010</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3326</v>
      </c>
      <c r="E17" s="15" t="n">
        <v>599</v>
      </c>
      <c r="F17" s="15" t="n">
        <v>0</v>
      </c>
      <c r="G17" s="15" t="n">
        <v>0</v>
      </c>
      <c r="H17" s="15" t="n">
        <v>982</v>
      </c>
      <c r="I17" s="15" t="n">
        <v>113</v>
      </c>
      <c r="J17" s="15" t="n">
        <v>677</v>
      </c>
      <c r="K17" s="15" t="n">
        <v>134</v>
      </c>
      <c r="L17" s="15" t="n">
        <v>37376</v>
      </c>
      <c r="M17" s="15" t="n">
        <v>2205</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3</v>
      </c>
      <c r="G18" s="15" t="n">
        <v>3</v>
      </c>
      <c r="H18" s="15" t="n">
        <v>416</v>
      </c>
      <c r="I18" s="15" t="n">
        <v>-183</v>
      </c>
      <c r="J18" s="15" t="n">
        <v>1334</v>
      </c>
      <c r="K18" s="15" t="n">
        <v>56</v>
      </c>
      <c r="L18" s="15" t="n">
        <v>42409</v>
      </c>
      <c r="M18" s="15" t="n">
        <v>2683</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2025-07-29T07:00:05Z</dcterms:modified>
</cp:coreProperties>
</file>