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信用取引現在高（2025/11/28申込み現在)</t>
        </is>
      </c>
      <c r="Q1" s="2" t="n"/>
      <c r="R1" s="2" t="n"/>
      <c r="S1" s="2" t="n"/>
      <c r="T1" s="2" t="n"/>
      <c r="U1" s="2" t="n"/>
      <c r="V1" s="2" t="n"/>
      <c r="W1" s="2" t="n"/>
      <c r="X1" s="2" t="n"/>
      <c r="Y1" s="2" t="n"/>
      <c r="Z1" s="2" t="n"/>
    </row>
    <row r="2" ht="19.5" customHeight="1" s="20">
      <c r="A2" s="2" t="n"/>
      <c r="B2" s="3" t="inlineStr">
        <is>
          <t>Current outstanding margin trading (as of 2025/11/28 application based)</t>
        </is>
      </c>
      <c r="C2" s="2" t="n"/>
      <c r="D2" s="2" t="n"/>
      <c r="E2" s="2" t="n"/>
      <c r="F2" s="2" t="n"/>
      <c r="G2" s="2" t="n"/>
      <c r="H2" s="2" t="n"/>
      <c r="I2" s="2" t="n"/>
      <c r="J2" s="2" t="n"/>
      <c r="K2" s="2" t="n"/>
      <c r="L2" s="2" t="n"/>
      <c r="M2" s="2" t="n"/>
      <c r="N2" s="2" t="n"/>
      <c r="O2" s="4" t="inlineStr">
        <is>
          <t>2025/12/02</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5138</v>
      </c>
      <c r="E7" s="15" t="n">
        <v>566</v>
      </c>
      <c r="F7" s="15" t="n">
        <v>79785</v>
      </c>
      <c r="G7" s="15" t="n">
        <v>3501</v>
      </c>
      <c r="H7" s="15" t="n">
        <v>0</v>
      </c>
      <c r="I7" s="15" t="n">
        <v>0</v>
      </c>
      <c r="J7" s="15" t="n">
        <v>0</v>
      </c>
      <c r="K7" s="15" t="n">
        <v>0</v>
      </c>
      <c r="L7" s="15" t="n">
        <v>5138</v>
      </c>
      <c r="M7" s="15" t="n">
        <v>566</v>
      </c>
      <c r="N7" s="15" t="n">
        <v>79785</v>
      </c>
      <c r="O7" s="15" t="n">
        <v>3501</v>
      </c>
      <c r="P7" s="2" t="n"/>
      <c r="Q7" s="2" t="n"/>
      <c r="R7" s="2" t="n"/>
      <c r="S7" s="2" t="n"/>
      <c r="T7" s="2" t="n"/>
      <c r="U7" s="2" t="n"/>
      <c r="V7" s="2" t="n"/>
      <c r="W7" s="2" t="n"/>
      <c r="X7" s="2" t="n"/>
      <c r="Y7" s="2" t="n"/>
      <c r="Z7" s="2" t="n"/>
    </row>
    <row r="8" ht="25.5" customHeight="1" s="20">
      <c r="A8" s="2" t="n"/>
      <c r="B8" s="26" t="n"/>
      <c r="C8" s="17" t="inlineStr">
        <is>
          <t>金額Val.</t>
        </is>
      </c>
      <c r="D8" s="15" t="n">
        <v>21428</v>
      </c>
      <c r="E8" s="15" t="n">
        <v>4283</v>
      </c>
      <c r="F8" s="15" t="n">
        <v>147259</v>
      </c>
      <c r="G8" s="15" t="n">
        <v>3786</v>
      </c>
      <c r="H8" s="15" t="n">
        <v>0</v>
      </c>
      <c r="I8" s="15" t="n">
        <v>0</v>
      </c>
      <c r="J8" s="15" t="n">
        <v>0</v>
      </c>
      <c r="K8" s="15" t="n">
        <v>0</v>
      </c>
      <c r="L8" s="15" t="n">
        <v>21428</v>
      </c>
      <c r="M8" s="15" t="n">
        <v>4283</v>
      </c>
      <c r="N8" s="15" t="n">
        <v>147259</v>
      </c>
      <c r="O8" s="15" t="n">
        <v>3786</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3896</v>
      </c>
      <c r="E9" s="15" t="n">
        <v>441</v>
      </c>
      <c r="F9" s="15" t="n">
        <v>40919</v>
      </c>
      <c r="G9" s="15" t="n">
        <v>2044</v>
      </c>
      <c r="H9" s="15" t="n">
        <v>0</v>
      </c>
      <c r="I9" s="15" t="n">
        <v>0</v>
      </c>
      <c r="J9" s="15" t="n">
        <v>0</v>
      </c>
      <c r="K9" s="15" t="n">
        <v>0</v>
      </c>
      <c r="L9" s="15" t="n">
        <v>3896</v>
      </c>
      <c r="M9" s="15" t="n">
        <v>441</v>
      </c>
      <c r="N9" s="15" t="n">
        <v>40919</v>
      </c>
      <c r="O9" s="15" t="n">
        <v>2044</v>
      </c>
      <c r="P9" s="2" t="n"/>
      <c r="Q9" s="2" t="n"/>
      <c r="R9" s="2" t="n"/>
      <c r="S9" s="2" t="n"/>
      <c r="T9" s="2" t="n"/>
      <c r="U9" s="2" t="n"/>
      <c r="V9" s="2" t="n"/>
      <c r="W9" s="2" t="n"/>
      <c r="X9" s="2" t="n"/>
      <c r="Y9" s="2" t="n"/>
      <c r="Z9" s="2" t="n"/>
    </row>
    <row r="10" ht="25.5" customHeight="1" s="20">
      <c r="A10" s="2" t="n"/>
      <c r="B10" s="26" t="n"/>
      <c r="C10" s="12" t="inlineStr">
        <is>
          <t>金額Val.</t>
        </is>
      </c>
      <c r="D10" s="15" t="n">
        <v>15331</v>
      </c>
      <c r="E10" s="15" t="n">
        <v>3019</v>
      </c>
      <c r="F10" s="15" t="n">
        <v>82660</v>
      </c>
      <c r="G10" s="15" t="n">
        <v>2563</v>
      </c>
      <c r="H10" s="15" t="n">
        <v>0</v>
      </c>
      <c r="I10" s="15" t="n">
        <v>0</v>
      </c>
      <c r="J10" s="15" t="n">
        <v>0</v>
      </c>
      <c r="K10" s="15" t="n">
        <v>0</v>
      </c>
      <c r="L10" s="15" t="n">
        <v>15331</v>
      </c>
      <c r="M10" s="15" t="n">
        <v>3019</v>
      </c>
      <c r="N10" s="15" t="n">
        <v>82660</v>
      </c>
      <c r="O10" s="15" t="n">
        <v>2563</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1242</v>
      </c>
      <c r="E11" s="15" t="n">
        <v>125</v>
      </c>
      <c r="F11" s="15" t="n">
        <v>38866</v>
      </c>
      <c r="G11" s="15" t="n">
        <v>1457</v>
      </c>
      <c r="H11" s="15" t="n">
        <v>0</v>
      </c>
      <c r="I11" s="15" t="n">
        <v>0</v>
      </c>
      <c r="J11" s="15" t="n">
        <v>0</v>
      </c>
      <c r="K11" s="15" t="n">
        <v>0</v>
      </c>
      <c r="L11" s="15" t="n">
        <v>1242</v>
      </c>
      <c r="M11" s="15" t="n">
        <v>125</v>
      </c>
      <c r="N11" s="15" t="n">
        <v>38866</v>
      </c>
      <c r="O11" s="15" t="n">
        <v>1457</v>
      </c>
      <c r="P11" s="2" t="n"/>
      <c r="Q11" s="2" t="n"/>
      <c r="R11" s="2" t="n"/>
      <c r="S11" s="2" t="n"/>
      <c r="T11" s="2" t="n"/>
      <c r="U11" s="2" t="n"/>
      <c r="V11" s="2" t="n"/>
      <c r="W11" s="2" t="n"/>
      <c r="X11" s="2" t="n"/>
      <c r="Y11" s="2" t="n"/>
      <c r="Z11" s="2" t="n"/>
    </row>
    <row r="12" ht="25.5" customHeight="1" s="20">
      <c r="A12" s="2" t="n"/>
      <c r="B12" s="26" t="n"/>
      <c r="C12" s="12" t="inlineStr">
        <is>
          <t>金額Val.</t>
        </is>
      </c>
      <c r="D12" s="18" t="n">
        <v>6097</v>
      </c>
      <c r="E12" s="18" t="n">
        <v>1264</v>
      </c>
      <c r="F12" s="18" t="n">
        <v>64599</v>
      </c>
      <c r="G12" s="18" t="n">
        <v>1223</v>
      </c>
      <c r="H12" s="18" t="n">
        <v>0</v>
      </c>
      <c r="I12" s="18" t="n">
        <v>0</v>
      </c>
      <c r="J12" s="18" t="n">
        <v>0</v>
      </c>
      <c r="K12" s="18" t="n">
        <v>0</v>
      </c>
      <c r="L12" s="18" t="n">
        <v>6097</v>
      </c>
      <c r="M12" s="18" t="n">
        <v>1264</v>
      </c>
      <c r="N12" s="18" t="n">
        <v>64599</v>
      </c>
      <c r="O12" s="18" t="n">
        <v>1223</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3892</v>
      </c>
      <c r="E17" s="15" t="n">
        <v>438</v>
      </c>
      <c r="F17" s="15" t="n">
        <v>1</v>
      </c>
      <c r="G17" s="15" t="n">
        <v>1</v>
      </c>
      <c r="H17" s="15" t="n">
        <v>129</v>
      </c>
      <c r="I17" s="15" t="n">
        <v>5</v>
      </c>
      <c r="J17" s="15" t="n">
        <v>1244</v>
      </c>
      <c r="K17" s="15" t="n">
        <v>127</v>
      </c>
      <c r="L17" s="15" t="n">
        <v>75762</v>
      </c>
      <c r="M17" s="15" t="n">
        <v>3057</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21</v>
      </c>
      <c r="G18" s="15" t="n">
        <v>6</v>
      </c>
      <c r="H18" s="15" t="n">
        <v>787</v>
      </c>
      <c r="I18" s="15" t="n">
        <v>96</v>
      </c>
      <c r="J18" s="15" t="n">
        <v>2753</v>
      </c>
      <c r="K18" s="15" t="n">
        <v>411</v>
      </c>
      <c r="L18" s="15" t="n">
        <v>97429</v>
      </c>
      <c r="M18" s="15" t="n">
        <v>2503</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2025-12-02T07:00:06Z</dcterms:modified>
</cp:coreProperties>
</file>